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C:\Users\0198421\Desktop\"/>
    </mc:Choice>
  </mc:AlternateContent>
  <xr:revisionPtr revIDLastSave="0" documentId="13_ncr:1_{113580DC-8110-487C-8A3E-31D33230E01D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コーチ" sheetId="1" r:id="rId1"/>
    <sheet name="部活動指導員" sheetId="4" r:id="rId2"/>
  </sheets>
  <definedNames>
    <definedName name="_xlnm.Print_Area" localSheetId="0">コーチ!$A$1:$AC$26</definedName>
    <definedName name="_xlnm.Print_Area" localSheetId="1">部活動指導員!$A$1:$AD$25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1" l="1"/>
  <c r="T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uchidase</author>
  </authors>
  <commentList>
    <comment ref="G1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uchidase:</t>
        </r>
        <r>
          <rPr>
            <sz val="9"/>
            <color indexed="81"/>
            <rFont val="MS P ゴシック"/>
            <family val="3"/>
            <charset val="128"/>
          </rPr>
          <t xml:space="preserve">
ライセンスなしはコーチとしては入れません。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uchidase</author>
  </authors>
  <commentList>
    <comment ref="G1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uchidase:</t>
        </r>
        <r>
          <rPr>
            <sz val="9"/>
            <color indexed="81"/>
            <rFont val="MS P ゴシック"/>
            <family val="3"/>
            <charset val="128"/>
          </rPr>
          <t xml:space="preserve">
ライセンスなしはコーチとしては入れません。</t>
        </r>
      </text>
    </comment>
  </commentList>
</comments>
</file>

<file path=xl/sharedStrings.xml><?xml version="1.0" encoding="utf-8"?>
<sst xmlns="http://schemas.openxmlformats.org/spreadsheetml/2006/main" count="45" uniqueCount="27">
  <si>
    <t>住所</t>
    <rPh sb="0" eb="2">
      <t>ジュウショ</t>
    </rPh>
    <phoneticPr fontId="2"/>
  </si>
  <si>
    <t>電話</t>
    <rPh sb="0" eb="2">
      <t>デンワ</t>
    </rPh>
    <phoneticPr fontId="2"/>
  </si>
  <si>
    <t>ＦＡＸ</t>
    <phoneticPr fontId="2"/>
  </si>
  <si>
    <t>該当競技</t>
    <rPh sb="0" eb="2">
      <t>ガイトウ</t>
    </rPh>
    <rPh sb="2" eb="4">
      <t>キョウギ</t>
    </rPh>
    <phoneticPr fontId="2"/>
  </si>
  <si>
    <t>柔道</t>
    <rPh sb="0" eb="2">
      <t>ジュウドウ</t>
    </rPh>
    <phoneticPr fontId="2"/>
  </si>
  <si>
    <t>コーチ氏名</t>
    <phoneticPr fontId="2"/>
  </si>
  <si>
    <t>性別</t>
    <phoneticPr fontId="2"/>
  </si>
  <si>
    <t>年　齢</t>
    <phoneticPr fontId="2"/>
  </si>
  <si>
    <t>所属名</t>
    <rPh sb="0" eb="3">
      <t>ショゾクメイ</t>
    </rPh>
    <phoneticPr fontId="2"/>
  </si>
  <si>
    <t>所属長名</t>
    <rPh sb="0" eb="4">
      <t>ショゾクチョウメイ</t>
    </rPh>
    <phoneticPr fontId="2"/>
  </si>
  <si>
    <t>愛知県柔道連盟会長　殿</t>
    <rPh sb="3" eb="7">
      <t>ジュウドウレンメイ</t>
    </rPh>
    <rPh sb="7" eb="9">
      <t>カイチョウ</t>
    </rPh>
    <phoneticPr fontId="2"/>
  </si>
  <si>
    <t>コーチ確認書</t>
    <phoneticPr fontId="2"/>
  </si>
  <si>
    <t>* 申込書と一緒にメールで送付すること。また、確認のため当日受付で提出すること。</t>
    <rPh sb="6" eb="8">
      <t>イッショ</t>
    </rPh>
    <rPh sb="13" eb="15">
      <t>ソウフ</t>
    </rPh>
    <rPh sb="23" eb="25">
      <t>カクニン</t>
    </rPh>
    <rPh sb="28" eb="30">
      <t>トウジツ</t>
    </rPh>
    <rPh sb="30" eb="32">
      <t>ウケツケ</t>
    </rPh>
    <rPh sb="33" eb="35">
      <t>テイシュツ</t>
    </rPh>
    <phoneticPr fontId="2"/>
  </si>
  <si>
    <t>部活動指導員確認書</t>
    <rPh sb="0" eb="3">
      <t>ブカツドウ</t>
    </rPh>
    <rPh sb="3" eb="5">
      <t>シドウ</t>
    </rPh>
    <rPh sb="5" eb="6">
      <t>イン</t>
    </rPh>
    <rPh sb="6" eb="8">
      <t>カクニン</t>
    </rPh>
    <rPh sb="8" eb="9">
      <t>ショ</t>
    </rPh>
    <phoneticPr fontId="2"/>
  </si>
  <si>
    <t>* コーチは各所属１名とする。ただし、男女ともに出場する場合は２名まで可能とする。</t>
    <rPh sb="6" eb="9">
      <t>カクショゾク</t>
    </rPh>
    <rPh sb="10" eb="11">
      <t>メイ</t>
    </rPh>
    <rPh sb="19" eb="20">
      <t>オ</t>
    </rPh>
    <rPh sb="24" eb="26">
      <t>シュツジョウ</t>
    </rPh>
    <rPh sb="28" eb="30">
      <t>バアイ</t>
    </rPh>
    <rPh sb="32" eb="33">
      <t>メイ</t>
    </rPh>
    <rPh sb="35" eb="37">
      <t>カノウ</t>
    </rPh>
    <phoneticPr fontId="2"/>
  </si>
  <si>
    <t>　下記の者を、本校の部活動指導員であることを証明します。</t>
    <rPh sb="10" eb="13">
      <t>ブカツドウ</t>
    </rPh>
    <rPh sb="13" eb="15">
      <t>シドウ</t>
    </rPh>
    <rPh sb="15" eb="16">
      <t>イン</t>
    </rPh>
    <rPh sb="22" eb="24">
      <t>ショウメイ</t>
    </rPh>
    <phoneticPr fontId="2"/>
  </si>
  <si>
    <t>選手とのかかわり</t>
    <rPh sb="0" eb="2">
      <t>センシュ</t>
    </rPh>
    <phoneticPr fontId="2"/>
  </si>
  <si>
    <t>部活動指導員確認書様式</t>
    <rPh sb="0" eb="3">
      <t>ブカツドウ</t>
    </rPh>
    <rPh sb="3" eb="5">
      <t>シドウ</t>
    </rPh>
    <rPh sb="5" eb="6">
      <t>イン</t>
    </rPh>
    <phoneticPr fontId="2"/>
  </si>
  <si>
    <t>コーチ確認書様式</t>
    <phoneticPr fontId="2"/>
  </si>
  <si>
    <t>公認指導者ライセンス</t>
    <rPh sb="0" eb="2">
      <t>コウニン</t>
    </rPh>
    <rPh sb="2" eb="5">
      <t>シドウシャ</t>
    </rPh>
    <phoneticPr fontId="2"/>
  </si>
  <si>
    <t>歳</t>
    <rPh sb="0" eb="1">
      <t>サイ</t>
    </rPh>
    <phoneticPr fontId="2"/>
  </si>
  <si>
    <t>男　女</t>
    <rPh sb="0" eb="1">
      <t>オトコ</t>
    </rPh>
    <rPh sb="2" eb="3">
      <t>オンナ</t>
    </rPh>
    <phoneticPr fontId="2"/>
  </si>
  <si>
    <t>* クラブから参加する場合は、公認指導者ライセンスが必要であるので記載すること。学校からは不要。</t>
    <rPh sb="11" eb="13">
      <t>バアイ</t>
    </rPh>
    <rPh sb="15" eb="20">
      <t>コウニンシドウシャ</t>
    </rPh>
    <rPh sb="26" eb="28">
      <t>ヒツヨウ</t>
    </rPh>
    <rPh sb="33" eb="35">
      <t>キサイ</t>
    </rPh>
    <rPh sb="40" eb="42">
      <t>ガッコウ</t>
    </rPh>
    <rPh sb="45" eb="47">
      <t>フヨウ</t>
    </rPh>
    <phoneticPr fontId="2"/>
  </si>
  <si>
    <t>* クラブから参加する場合は、公認指導者ライセンスが必要なので記載すること。学校からは不要。</t>
    <rPh sb="11" eb="13">
      <t>バアイ</t>
    </rPh>
    <rPh sb="15" eb="20">
      <t>コウニンシドウシャ</t>
    </rPh>
    <rPh sb="26" eb="28">
      <t>ヒツヨウ</t>
    </rPh>
    <rPh sb="31" eb="33">
      <t>キサイ</t>
    </rPh>
    <rPh sb="38" eb="40">
      <t>ガッコウ</t>
    </rPh>
    <rPh sb="43" eb="45">
      <t>フヨウ</t>
    </rPh>
    <phoneticPr fontId="2"/>
  </si>
  <si>
    <t>選手との
かかわり</t>
    <rPh sb="0" eb="2">
      <t>センシュ</t>
    </rPh>
    <phoneticPr fontId="2"/>
  </si>
  <si>
    <t>（）-</t>
    <phoneticPr fontId="2"/>
  </si>
  <si>
    <t>　下記の者を、第41回愛知県中学生柔道選手権大会出場に際し、コーチとして承認いたしました。</t>
    <rPh sb="16" eb="17">
      <t>セイ</t>
    </rPh>
    <rPh sb="17" eb="19">
      <t>ジュウドウ</t>
    </rPh>
    <rPh sb="19" eb="22">
      <t>センシュケン</t>
    </rPh>
    <rPh sb="22" eb="24">
      <t>タイカイ</t>
    </rPh>
    <rPh sb="24" eb="26">
      <t>シュツジョウ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</si>
</sst>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>
    <font>
      <sz val="10"/>
      <name val="Arial"/>
      <family val="2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176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9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26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19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33617</xdr:colOff>
      <xdr:row>4</xdr:row>
      <xdr:rowOff>313765</xdr:rowOff>
    </xdr:from>
    <xdr:to>
      <xdr:col>31</xdr:col>
      <xdr:colOff>188819</xdr:colOff>
      <xdr:row>5</xdr:row>
      <xdr:rowOff>270622</xdr:rowOff>
    </xdr:to>
    <xdr:grpSp>
      <xdr:nvGrpSpPr>
        <xdr:cNvPr id="2" name="グループ化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396317" y="1609165"/>
          <a:ext cx="393327" cy="375957"/>
          <a:chOff x="5515589" y="2089096"/>
          <a:chExt cx="385724" cy="371435"/>
        </a:xfrm>
      </xdr:grpSpPr>
      <xdr:sp macro="" textlink="">
        <xdr:nvSpPr>
          <xdr:cNvPr id="3" name="フレーム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5572036" y="2136716"/>
            <a:ext cx="329277" cy="323815"/>
          </a:xfrm>
          <a:prstGeom prst="frame">
            <a:avLst>
              <a:gd name="adj1" fmla="val 6643"/>
            </a:avLst>
          </a:prstGeom>
          <a:solidFill>
            <a:schemeClr val="tx1">
              <a:alpha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5515589" y="2089096"/>
            <a:ext cx="385724" cy="342863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2000" b="1" cap="none" spc="0">
                <a:ln w="0">
                  <a:noFill/>
                </a:ln>
                <a:solidFill>
                  <a:srgbClr val="000000">
                    <a:alpha val="25000"/>
                  </a:srgbClr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33617</xdr:colOff>
      <xdr:row>4</xdr:row>
      <xdr:rowOff>313765</xdr:rowOff>
    </xdr:from>
    <xdr:to>
      <xdr:col>31</xdr:col>
      <xdr:colOff>188819</xdr:colOff>
      <xdr:row>5</xdr:row>
      <xdr:rowOff>270622</xdr:rowOff>
    </xdr:to>
    <xdr:grpSp>
      <xdr:nvGrpSpPr>
        <xdr:cNvPr id="2" name="グループ化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6396317" y="1609165"/>
          <a:ext cx="393327" cy="375957"/>
          <a:chOff x="5515589" y="2089096"/>
          <a:chExt cx="385724" cy="371435"/>
        </a:xfrm>
      </xdr:grpSpPr>
      <xdr:sp macro="" textlink="">
        <xdr:nvSpPr>
          <xdr:cNvPr id="3" name="フレーム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5572036" y="2136716"/>
            <a:ext cx="329277" cy="323815"/>
          </a:xfrm>
          <a:prstGeom prst="frame">
            <a:avLst>
              <a:gd name="adj1" fmla="val 6643"/>
            </a:avLst>
          </a:prstGeom>
          <a:solidFill>
            <a:schemeClr val="tx1">
              <a:alpha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5515589" y="2089096"/>
            <a:ext cx="385724" cy="342863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2000" b="1" cap="none" spc="0">
                <a:ln w="0">
                  <a:noFill/>
                </a:ln>
                <a:solidFill>
                  <a:srgbClr val="000000">
                    <a:alpha val="25000"/>
                  </a:srgbClr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86"/>
  <sheetViews>
    <sheetView tabSelected="1" view="pageBreakPreview" zoomScaleNormal="55" zoomScaleSheetLayoutView="100" workbookViewId="0">
      <selection activeCell="AM7" sqref="AM7"/>
    </sheetView>
  </sheetViews>
  <sheetFormatPr defaultRowHeight="13.5"/>
  <cols>
    <col min="1" max="1" width="1.42578125" style="1" customWidth="1"/>
    <col min="2" max="5" width="3.28515625" style="1" customWidth="1"/>
    <col min="6" max="6" width="1.42578125" style="1" customWidth="1"/>
    <col min="7" max="28" width="3.28515625" style="1" customWidth="1"/>
    <col min="29" max="72" width="3.5703125" style="1" customWidth="1"/>
    <col min="73" max="257" width="9.140625" style="1"/>
    <col min="258" max="328" width="3.5703125" style="1" customWidth="1"/>
    <col min="329" max="513" width="9.140625" style="1"/>
    <col min="514" max="584" width="3.5703125" style="1" customWidth="1"/>
    <col min="585" max="769" width="9.140625" style="1"/>
    <col min="770" max="840" width="3.5703125" style="1" customWidth="1"/>
    <col min="841" max="1025" width="9.140625" style="1"/>
    <col min="1026" max="1096" width="3.5703125" style="1" customWidth="1"/>
    <col min="1097" max="1281" width="9.140625" style="1"/>
    <col min="1282" max="1352" width="3.5703125" style="1" customWidth="1"/>
    <col min="1353" max="1537" width="9.140625" style="1"/>
    <col min="1538" max="1608" width="3.5703125" style="1" customWidth="1"/>
    <col min="1609" max="1793" width="9.140625" style="1"/>
    <col min="1794" max="1864" width="3.5703125" style="1" customWidth="1"/>
    <col min="1865" max="2049" width="9.140625" style="1"/>
    <col min="2050" max="2120" width="3.5703125" style="1" customWidth="1"/>
    <col min="2121" max="2305" width="9.140625" style="1"/>
    <col min="2306" max="2376" width="3.5703125" style="1" customWidth="1"/>
    <col min="2377" max="2561" width="9.140625" style="1"/>
    <col min="2562" max="2632" width="3.5703125" style="1" customWidth="1"/>
    <col min="2633" max="2817" width="9.140625" style="1"/>
    <col min="2818" max="2888" width="3.5703125" style="1" customWidth="1"/>
    <col min="2889" max="3073" width="9.140625" style="1"/>
    <col min="3074" max="3144" width="3.5703125" style="1" customWidth="1"/>
    <col min="3145" max="3329" width="9.140625" style="1"/>
    <col min="3330" max="3400" width="3.5703125" style="1" customWidth="1"/>
    <col min="3401" max="3585" width="9.140625" style="1"/>
    <col min="3586" max="3656" width="3.5703125" style="1" customWidth="1"/>
    <col min="3657" max="3841" width="9.140625" style="1"/>
    <col min="3842" max="3912" width="3.5703125" style="1" customWidth="1"/>
    <col min="3913" max="4097" width="9.140625" style="1"/>
    <col min="4098" max="4168" width="3.5703125" style="1" customWidth="1"/>
    <col min="4169" max="4353" width="9.140625" style="1"/>
    <col min="4354" max="4424" width="3.5703125" style="1" customWidth="1"/>
    <col min="4425" max="4609" width="9.140625" style="1"/>
    <col min="4610" max="4680" width="3.5703125" style="1" customWidth="1"/>
    <col min="4681" max="4865" width="9.140625" style="1"/>
    <col min="4866" max="4936" width="3.5703125" style="1" customWidth="1"/>
    <col min="4937" max="5121" width="9.140625" style="1"/>
    <col min="5122" max="5192" width="3.5703125" style="1" customWidth="1"/>
    <col min="5193" max="5377" width="9.140625" style="1"/>
    <col min="5378" max="5448" width="3.5703125" style="1" customWidth="1"/>
    <col min="5449" max="5633" width="9.140625" style="1"/>
    <col min="5634" max="5704" width="3.5703125" style="1" customWidth="1"/>
    <col min="5705" max="5889" width="9.140625" style="1"/>
    <col min="5890" max="5960" width="3.5703125" style="1" customWidth="1"/>
    <col min="5961" max="6145" width="9.140625" style="1"/>
    <col min="6146" max="6216" width="3.5703125" style="1" customWidth="1"/>
    <col min="6217" max="6401" width="9.140625" style="1"/>
    <col min="6402" max="6472" width="3.5703125" style="1" customWidth="1"/>
    <col min="6473" max="6657" width="9.140625" style="1"/>
    <col min="6658" max="6728" width="3.5703125" style="1" customWidth="1"/>
    <col min="6729" max="6913" width="9.140625" style="1"/>
    <col min="6914" max="6984" width="3.5703125" style="1" customWidth="1"/>
    <col min="6985" max="7169" width="9.140625" style="1"/>
    <col min="7170" max="7240" width="3.5703125" style="1" customWidth="1"/>
    <col min="7241" max="7425" width="9.140625" style="1"/>
    <col min="7426" max="7496" width="3.5703125" style="1" customWidth="1"/>
    <col min="7497" max="7681" width="9.140625" style="1"/>
    <col min="7682" max="7752" width="3.5703125" style="1" customWidth="1"/>
    <col min="7753" max="7937" width="9.140625" style="1"/>
    <col min="7938" max="8008" width="3.5703125" style="1" customWidth="1"/>
    <col min="8009" max="8193" width="9.140625" style="1"/>
    <col min="8194" max="8264" width="3.5703125" style="1" customWidth="1"/>
    <col min="8265" max="8449" width="9.140625" style="1"/>
    <col min="8450" max="8520" width="3.5703125" style="1" customWidth="1"/>
    <col min="8521" max="8705" width="9.140625" style="1"/>
    <col min="8706" max="8776" width="3.5703125" style="1" customWidth="1"/>
    <col min="8777" max="8961" width="9.140625" style="1"/>
    <col min="8962" max="9032" width="3.5703125" style="1" customWidth="1"/>
    <col min="9033" max="9217" width="9.140625" style="1"/>
    <col min="9218" max="9288" width="3.5703125" style="1" customWidth="1"/>
    <col min="9289" max="9473" width="9.140625" style="1"/>
    <col min="9474" max="9544" width="3.5703125" style="1" customWidth="1"/>
    <col min="9545" max="9729" width="9.140625" style="1"/>
    <col min="9730" max="9800" width="3.5703125" style="1" customWidth="1"/>
    <col min="9801" max="9985" width="9.140625" style="1"/>
    <col min="9986" max="10056" width="3.5703125" style="1" customWidth="1"/>
    <col min="10057" max="10241" width="9.140625" style="1"/>
    <col min="10242" max="10312" width="3.5703125" style="1" customWidth="1"/>
    <col min="10313" max="10497" width="9.140625" style="1"/>
    <col min="10498" max="10568" width="3.5703125" style="1" customWidth="1"/>
    <col min="10569" max="10753" width="9.140625" style="1"/>
    <col min="10754" max="10824" width="3.5703125" style="1" customWidth="1"/>
    <col min="10825" max="11009" width="9.140625" style="1"/>
    <col min="11010" max="11080" width="3.5703125" style="1" customWidth="1"/>
    <col min="11081" max="11265" width="9.140625" style="1"/>
    <col min="11266" max="11336" width="3.5703125" style="1" customWidth="1"/>
    <col min="11337" max="11521" width="9.140625" style="1"/>
    <col min="11522" max="11592" width="3.5703125" style="1" customWidth="1"/>
    <col min="11593" max="11777" width="9.140625" style="1"/>
    <col min="11778" max="11848" width="3.5703125" style="1" customWidth="1"/>
    <col min="11849" max="12033" width="9.140625" style="1"/>
    <col min="12034" max="12104" width="3.5703125" style="1" customWidth="1"/>
    <col min="12105" max="12289" width="9.140625" style="1"/>
    <col min="12290" max="12360" width="3.5703125" style="1" customWidth="1"/>
    <col min="12361" max="12545" width="9.140625" style="1"/>
    <col min="12546" max="12616" width="3.5703125" style="1" customWidth="1"/>
    <col min="12617" max="12801" width="9.140625" style="1"/>
    <col min="12802" max="12872" width="3.5703125" style="1" customWidth="1"/>
    <col min="12873" max="13057" width="9.140625" style="1"/>
    <col min="13058" max="13128" width="3.5703125" style="1" customWidth="1"/>
    <col min="13129" max="13313" width="9.140625" style="1"/>
    <col min="13314" max="13384" width="3.5703125" style="1" customWidth="1"/>
    <col min="13385" max="13569" width="9.140625" style="1"/>
    <col min="13570" max="13640" width="3.5703125" style="1" customWidth="1"/>
    <col min="13641" max="13825" width="9.140625" style="1"/>
    <col min="13826" max="13896" width="3.5703125" style="1" customWidth="1"/>
    <col min="13897" max="14081" width="9.140625" style="1"/>
    <col min="14082" max="14152" width="3.5703125" style="1" customWidth="1"/>
    <col min="14153" max="14337" width="9.140625" style="1"/>
    <col min="14338" max="14408" width="3.5703125" style="1" customWidth="1"/>
    <col min="14409" max="14593" width="9.140625" style="1"/>
    <col min="14594" max="14664" width="3.5703125" style="1" customWidth="1"/>
    <col min="14665" max="14849" width="9.140625" style="1"/>
    <col min="14850" max="14920" width="3.5703125" style="1" customWidth="1"/>
    <col min="14921" max="15105" width="9.140625" style="1"/>
    <col min="15106" max="15176" width="3.5703125" style="1" customWidth="1"/>
    <col min="15177" max="15361" width="9.140625" style="1"/>
    <col min="15362" max="15432" width="3.5703125" style="1" customWidth="1"/>
    <col min="15433" max="15617" width="9.140625" style="1"/>
    <col min="15618" max="15688" width="3.5703125" style="1" customWidth="1"/>
    <col min="15689" max="15873" width="9.140625" style="1"/>
    <col min="15874" max="15944" width="3.5703125" style="1" customWidth="1"/>
    <col min="15945" max="16129" width="9.140625" style="1"/>
    <col min="16130" max="16200" width="3.5703125" style="1" customWidth="1"/>
    <col min="16201" max="16384" width="9.140625" style="1"/>
  </cols>
  <sheetData>
    <row r="1" spans="1:28" ht="29.25" customHeight="1">
      <c r="B1" s="2"/>
      <c r="C1" s="1" t="s">
        <v>18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25">
      <c r="A2" s="2"/>
      <c r="B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5">
        <f ca="1">TODAY()</f>
        <v>45733</v>
      </c>
      <c r="U2" s="25"/>
      <c r="V2" s="25"/>
      <c r="W2" s="25"/>
      <c r="X2" s="25"/>
      <c r="Y2" s="25"/>
      <c r="Z2" s="25"/>
      <c r="AA2" s="25"/>
      <c r="AB2" s="25"/>
    </row>
    <row r="3" spans="1:28" ht="29.25" customHeight="1">
      <c r="B3" s="2"/>
      <c r="C3" s="1" t="s">
        <v>10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9.25" customHeight="1">
      <c r="B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3" customHeight="1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8" t="s">
        <v>8</v>
      </c>
      <c r="N5" s="28"/>
      <c r="O5" s="28"/>
      <c r="P5" s="31"/>
      <c r="Q5" s="31"/>
      <c r="R5" s="31"/>
      <c r="S5" s="31"/>
      <c r="T5" s="31"/>
      <c r="U5" s="31"/>
      <c r="V5" s="31"/>
      <c r="W5" s="31"/>
      <c r="X5" s="31"/>
      <c r="Y5" s="31"/>
      <c r="Z5" s="2"/>
      <c r="AA5" s="2"/>
      <c r="AB5" s="2"/>
    </row>
    <row r="6" spans="1:28" ht="26.25" customHeight="1">
      <c r="M6" s="26" t="s">
        <v>9</v>
      </c>
      <c r="N6" s="26"/>
      <c r="O6" s="26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8" ht="26.25" customHeight="1">
      <c r="M7" s="28" t="s">
        <v>0</v>
      </c>
      <c r="N7" s="28"/>
      <c r="O7" s="28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8" ht="26.25" customHeight="1">
      <c r="M8" s="28" t="s">
        <v>1</v>
      </c>
      <c r="N8" s="28"/>
      <c r="O8" s="28"/>
      <c r="P8" s="27" t="s">
        <v>25</v>
      </c>
      <c r="Q8" s="27"/>
      <c r="R8" s="27"/>
      <c r="S8" s="27"/>
      <c r="T8" s="27"/>
      <c r="U8" s="27"/>
      <c r="V8" s="27"/>
      <c r="W8" s="27"/>
      <c r="X8" s="27"/>
      <c r="Y8" s="27"/>
    </row>
    <row r="9" spans="1:28" ht="26.25" customHeight="1">
      <c r="M9" s="28" t="s">
        <v>2</v>
      </c>
      <c r="N9" s="28"/>
      <c r="O9" s="28"/>
      <c r="P9" s="27" t="s">
        <v>25</v>
      </c>
      <c r="Q9" s="27"/>
      <c r="R9" s="27"/>
      <c r="S9" s="27"/>
      <c r="T9" s="27"/>
      <c r="U9" s="27"/>
      <c r="V9" s="27"/>
      <c r="W9" s="27"/>
      <c r="X9" s="27"/>
      <c r="Y9" s="27"/>
    </row>
    <row r="10" spans="1:28" ht="33" customHeight="1">
      <c r="A10" s="4"/>
    </row>
    <row r="11" spans="1:28" ht="33" customHeight="1">
      <c r="A11" s="30" t="s">
        <v>11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ht="33" customHeight="1">
      <c r="A12" s="4"/>
    </row>
    <row r="13" spans="1:28" ht="33" customHeight="1">
      <c r="A13" s="24" t="s">
        <v>26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21.75" customHeight="1" thickBot="1">
      <c r="A14" s="5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37.5" customHeight="1" thickBot="1">
      <c r="A15" s="6"/>
      <c r="B15" s="47" t="s">
        <v>3</v>
      </c>
      <c r="C15" s="47"/>
      <c r="D15" s="47"/>
      <c r="E15" s="47"/>
      <c r="F15" s="7"/>
      <c r="G15" s="32" t="s">
        <v>4</v>
      </c>
      <c r="H15" s="33"/>
      <c r="I15" s="33"/>
      <c r="J15" s="33"/>
      <c r="K15" s="33"/>
      <c r="L15" s="33"/>
      <c r="M15" s="34"/>
      <c r="N15" s="32" t="s">
        <v>21</v>
      </c>
      <c r="O15" s="33"/>
      <c r="P15" s="33"/>
      <c r="Q15" s="34"/>
      <c r="R15" s="32"/>
      <c r="S15" s="33"/>
      <c r="T15" s="33"/>
      <c r="U15" s="33"/>
      <c r="V15" s="33"/>
      <c r="W15" s="33"/>
      <c r="X15" s="33"/>
      <c r="Y15" s="33"/>
      <c r="Z15" s="33"/>
      <c r="AA15" s="33"/>
      <c r="AB15" s="48"/>
    </row>
    <row r="16" spans="1:28" ht="38.25" customHeight="1" thickTop="1">
      <c r="A16" s="8"/>
      <c r="B16" s="49" t="s">
        <v>5</v>
      </c>
      <c r="C16" s="49"/>
      <c r="D16" s="49"/>
      <c r="E16" s="49"/>
      <c r="F16" s="9"/>
      <c r="G16" s="50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2"/>
    </row>
    <row r="17" spans="1:28" ht="40.5" customHeight="1">
      <c r="A17" s="10"/>
      <c r="B17" s="53" t="s">
        <v>6</v>
      </c>
      <c r="C17" s="53"/>
      <c r="D17" s="53"/>
      <c r="E17" s="53"/>
      <c r="F17" s="11"/>
      <c r="G17" s="54"/>
      <c r="H17" s="55"/>
      <c r="I17" s="55"/>
      <c r="J17" s="55"/>
      <c r="K17" s="55"/>
      <c r="L17" s="55"/>
      <c r="M17" s="56"/>
      <c r="N17" s="54" t="s">
        <v>7</v>
      </c>
      <c r="O17" s="55"/>
      <c r="P17" s="55"/>
      <c r="Q17" s="56"/>
      <c r="R17" s="54"/>
      <c r="S17" s="55"/>
      <c r="T17" s="55"/>
      <c r="U17" s="55"/>
      <c r="V17" s="55"/>
      <c r="W17" s="55"/>
      <c r="X17" s="55"/>
      <c r="Y17" s="55"/>
      <c r="Z17" s="55" t="s">
        <v>20</v>
      </c>
      <c r="AA17" s="55"/>
      <c r="AB17" s="57"/>
    </row>
    <row r="18" spans="1:28" ht="40.5" customHeight="1">
      <c r="A18" s="22"/>
      <c r="B18" s="53" t="s">
        <v>19</v>
      </c>
      <c r="C18" s="53"/>
      <c r="D18" s="53"/>
      <c r="E18" s="53"/>
      <c r="F18" s="23"/>
      <c r="G18" s="54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7"/>
    </row>
    <row r="19" spans="1:28" ht="24" customHeight="1">
      <c r="A19" s="12"/>
      <c r="B19" s="35" t="s">
        <v>24</v>
      </c>
      <c r="C19" s="35"/>
      <c r="D19" s="35"/>
      <c r="E19" s="35"/>
      <c r="F19" s="13"/>
      <c r="G19" s="38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/>
    </row>
    <row r="20" spans="1:28" ht="24" customHeight="1">
      <c r="A20" s="14"/>
      <c r="B20" s="36"/>
      <c r="C20" s="36"/>
      <c r="D20" s="36"/>
      <c r="E20" s="36"/>
      <c r="F20" s="15"/>
      <c r="G20" s="41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3"/>
    </row>
    <row r="21" spans="1:28" ht="24" customHeight="1" thickBot="1">
      <c r="A21" s="16"/>
      <c r="B21" s="37"/>
      <c r="C21" s="37"/>
      <c r="D21" s="37"/>
      <c r="E21" s="37"/>
      <c r="F21" s="17"/>
      <c r="G21" s="44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</row>
    <row r="22" spans="1:28" ht="24" customHeight="1">
      <c r="A22" s="18"/>
      <c r="B22" s="19"/>
      <c r="C22" s="19"/>
      <c r="D22" s="19"/>
      <c r="E22" s="19"/>
      <c r="F22" s="18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28" ht="24" customHeight="1">
      <c r="A23" s="18"/>
      <c r="B23" s="21" t="s">
        <v>23</v>
      </c>
      <c r="C23" s="19"/>
      <c r="D23" s="19"/>
      <c r="E23" s="19"/>
      <c r="F23" s="18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28" ht="17.25" customHeight="1">
      <c r="A24" s="4"/>
      <c r="B24" s="21" t="s">
        <v>12</v>
      </c>
    </row>
    <row r="25" spans="1:28" ht="21.75" customHeight="1">
      <c r="B25" s="21" t="s">
        <v>14</v>
      </c>
    </row>
    <row r="27" spans="1:28" ht="22.5" customHeight="1"/>
    <row r="28" spans="1:28" ht="22.5" customHeight="1"/>
    <row r="29" spans="1:28" ht="22.5" customHeight="1"/>
    <row r="30" spans="1:28" ht="22.5" customHeight="1"/>
    <row r="31" spans="1:28" ht="22.5" customHeight="1"/>
    <row r="32" spans="1:28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</sheetData>
  <mergeCells count="28">
    <mergeCell ref="N15:Q15"/>
    <mergeCell ref="B19:E21"/>
    <mergeCell ref="G19:AB21"/>
    <mergeCell ref="B15:E15"/>
    <mergeCell ref="R15:AB15"/>
    <mergeCell ref="B16:E16"/>
    <mergeCell ref="G16:AB16"/>
    <mergeCell ref="B17:E17"/>
    <mergeCell ref="G17:M17"/>
    <mergeCell ref="N17:Q17"/>
    <mergeCell ref="B18:E18"/>
    <mergeCell ref="G18:AB18"/>
    <mergeCell ref="R17:Y17"/>
    <mergeCell ref="Z17:AB17"/>
    <mergeCell ref="G15:M15"/>
    <mergeCell ref="A13:AB13"/>
    <mergeCell ref="T2:AB2"/>
    <mergeCell ref="M6:O6"/>
    <mergeCell ref="P6:Y6"/>
    <mergeCell ref="M7:O7"/>
    <mergeCell ref="P7:Y7"/>
    <mergeCell ref="M5:O5"/>
    <mergeCell ref="M8:O8"/>
    <mergeCell ref="P8:Y8"/>
    <mergeCell ref="M9:O9"/>
    <mergeCell ref="P9:Y9"/>
    <mergeCell ref="A11:AB11"/>
    <mergeCell ref="P5:Y5"/>
  </mergeCells>
  <phoneticPr fontId="2"/>
  <dataValidations count="3">
    <dataValidation type="list" allowBlank="1" showInputMessage="1" showErrorMessage="1" sqref="R15:AB15" xr:uid="{00000000-0002-0000-0000-000000000000}">
      <formula1>"男子の部,女子の部,男子の部　女子の部"</formula1>
    </dataValidation>
    <dataValidation type="list" allowBlank="1" showInputMessage="1" showErrorMessage="1" sqref="G17:M17" xr:uid="{00000000-0002-0000-0000-000001000000}">
      <formula1>"男性,女性"</formula1>
    </dataValidation>
    <dataValidation type="list" allowBlank="1" showInputMessage="1" showErrorMessage="1" sqref="G18:AB18" xr:uid="{00000000-0002-0000-0000-000002000000}">
      <formula1>"S,A,B,C"</formula1>
    </dataValidation>
  </dataValidations>
  <pageMargins left="0.7" right="0.7" top="0.75" bottom="0.75" header="0.3" footer="0.3"/>
  <pageSetup paperSize="9" scale="9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85"/>
  <sheetViews>
    <sheetView view="pageBreakPreview" zoomScaleNormal="55" zoomScaleSheetLayoutView="100" workbookViewId="0">
      <selection activeCell="AT6" sqref="AT6"/>
    </sheetView>
  </sheetViews>
  <sheetFormatPr defaultRowHeight="13.5"/>
  <cols>
    <col min="1" max="1" width="1.42578125" style="1" customWidth="1"/>
    <col min="2" max="5" width="3.28515625" style="1" customWidth="1"/>
    <col min="6" max="6" width="1.42578125" style="1" customWidth="1"/>
    <col min="7" max="28" width="3.28515625" style="1" customWidth="1"/>
    <col min="29" max="72" width="3.5703125" style="1" customWidth="1"/>
    <col min="73" max="257" width="9.140625" style="1"/>
    <col min="258" max="328" width="3.5703125" style="1" customWidth="1"/>
    <col min="329" max="513" width="9.140625" style="1"/>
    <col min="514" max="584" width="3.5703125" style="1" customWidth="1"/>
    <col min="585" max="769" width="9.140625" style="1"/>
    <col min="770" max="840" width="3.5703125" style="1" customWidth="1"/>
    <col min="841" max="1025" width="9.140625" style="1"/>
    <col min="1026" max="1096" width="3.5703125" style="1" customWidth="1"/>
    <col min="1097" max="1281" width="9.140625" style="1"/>
    <col min="1282" max="1352" width="3.5703125" style="1" customWidth="1"/>
    <col min="1353" max="1537" width="9.140625" style="1"/>
    <col min="1538" max="1608" width="3.5703125" style="1" customWidth="1"/>
    <col min="1609" max="1793" width="9.140625" style="1"/>
    <col min="1794" max="1864" width="3.5703125" style="1" customWidth="1"/>
    <col min="1865" max="2049" width="9.140625" style="1"/>
    <col min="2050" max="2120" width="3.5703125" style="1" customWidth="1"/>
    <col min="2121" max="2305" width="9.140625" style="1"/>
    <col min="2306" max="2376" width="3.5703125" style="1" customWidth="1"/>
    <col min="2377" max="2561" width="9.140625" style="1"/>
    <col min="2562" max="2632" width="3.5703125" style="1" customWidth="1"/>
    <col min="2633" max="2817" width="9.140625" style="1"/>
    <col min="2818" max="2888" width="3.5703125" style="1" customWidth="1"/>
    <col min="2889" max="3073" width="9.140625" style="1"/>
    <col min="3074" max="3144" width="3.5703125" style="1" customWidth="1"/>
    <col min="3145" max="3329" width="9.140625" style="1"/>
    <col min="3330" max="3400" width="3.5703125" style="1" customWidth="1"/>
    <col min="3401" max="3585" width="9.140625" style="1"/>
    <col min="3586" max="3656" width="3.5703125" style="1" customWidth="1"/>
    <col min="3657" max="3841" width="9.140625" style="1"/>
    <col min="3842" max="3912" width="3.5703125" style="1" customWidth="1"/>
    <col min="3913" max="4097" width="9.140625" style="1"/>
    <col min="4098" max="4168" width="3.5703125" style="1" customWidth="1"/>
    <col min="4169" max="4353" width="9.140625" style="1"/>
    <col min="4354" max="4424" width="3.5703125" style="1" customWidth="1"/>
    <col min="4425" max="4609" width="9.140625" style="1"/>
    <col min="4610" max="4680" width="3.5703125" style="1" customWidth="1"/>
    <col min="4681" max="4865" width="9.140625" style="1"/>
    <col min="4866" max="4936" width="3.5703125" style="1" customWidth="1"/>
    <col min="4937" max="5121" width="9.140625" style="1"/>
    <col min="5122" max="5192" width="3.5703125" style="1" customWidth="1"/>
    <col min="5193" max="5377" width="9.140625" style="1"/>
    <col min="5378" max="5448" width="3.5703125" style="1" customWidth="1"/>
    <col min="5449" max="5633" width="9.140625" style="1"/>
    <col min="5634" max="5704" width="3.5703125" style="1" customWidth="1"/>
    <col min="5705" max="5889" width="9.140625" style="1"/>
    <col min="5890" max="5960" width="3.5703125" style="1" customWidth="1"/>
    <col min="5961" max="6145" width="9.140625" style="1"/>
    <col min="6146" max="6216" width="3.5703125" style="1" customWidth="1"/>
    <col min="6217" max="6401" width="9.140625" style="1"/>
    <col min="6402" max="6472" width="3.5703125" style="1" customWidth="1"/>
    <col min="6473" max="6657" width="9.140625" style="1"/>
    <col min="6658" max="6728" width="3.5703125" style="1" customWidth="1"/>
    <col min="6729" max="6913" width="9.140625" style="1"/>
    <col min="6914" max="6984" width="3.5703125" style="1" customWidth="1"/>
    <col min="6985" max="7169" width="9.140625" style="1"/>
    <col min="7170" max="7240" width="3.5703125" style="1" customWidth="1"/>
    <col min="7241" max="7425" width="9.140625" style="1"/>
    <col min="7426" max="7496" width="3.5703125" style="1" customWidth="1"/>
    <col min="7497" max="7681" width="9.140625" style="1"/>
    <col min="7682" max="7752" width="3.5703125" style="1" customWidth="1"/>
    <col min="7753" max="7937" width="9.140625" style="1"/>
    <col min="7938" max="8008" width="3.5703125" style="1" customWidth="1"/>
    <col min="8009" max="8193" width="9.140625" style="1"/>
    <col min="8194" max="8264" width="3.5703125" style="1" customWidth="1"/>
    <col min="8265" max="8449" width="9.140625" style="1"/>
    <col min="8450" max="8520" width="3.5703125" style="1" customWidth="1"/>
    <col min="8521" max="8705" width="9.140625" style="1"/>
    <col min="8706" max="8776" width="3.5703125" style="1" customWidth="1"/>
    <col min="8777" max="8961" width="9.140625" style="1"/>
    <col min="8962" max="9032" width="3.5703125" style="1" customWidth="1"/>
    <col min="9033" max="9217" width="9.140625" style="1"/>
    <col min="9218" max="9288" width="3.5703125" style="1" customWidth="1"/>
    <col min="9289" max="9473" width="9.140625" style="1"/>
    <col min="9474" max="9544" width="3.5703125" style="1" customWidth="1"/>
    <col min="9545" max="9729" width="9.140625" style="1"/>
    <col min="9730" max="9800" width="3.5703125" style="1" customWidth="1"/>
    <col min="9801" max="9985" width="9.140625" style="1"/>
    <col min="9986" max="10056" width="3.5703125" style="1" customWidth="1"/>
    <col min="10057" max="10241" width="9.140625" style="1"/>
    <col min="10242" max="10312" width="3.5703125" style="1" customWidth="1"/>
    <col min="10313" max="10497" width="9.140625" style="1"/>
    <col min="10498" max="10568" width="3.5703125" style="1" customWidth="1"/>
    <col min="10569" max="10753" width="9.140625" style="1"/>
    <col min="10754" max="10824" width="3.5703125" style="1" customWidth="1"/>
    <col min="10825" max="11009" width="9.140625" style="1"/>
    <col min="11010" max="11080" width="3.5703125" style="1" customWidth="1"/>
    <col min="11081" max="11265" width="9.140625" style="1"/>
    <col min="11266" max="11336" width="3.5703125" style="1" customWidth="1"/>
    <col min="11337" max="11521" width="9.140625" style="1"/>
    <col min="11522" max="11592" width="3.5703125" style="1" customWidth="1"/>
    <col min="11593" max="11777" width="9.140625" style="1"/>
    <col min="11778" max="11848" width="3.5703125" style="1" customWidth="1"/>
    <col min="11849" max="12033" width="9.140625" style="1"/>
    <col min="12034" max="12104" width="3.5703125" style="1" customWidth="1"/>
    <col min="12105" max="12289" width="9.140625" style="1"/>
    <col min="12290" max="12360" width="3.5703125" style="1" customWidth="1"/>
    <col min="12361" max="12545" width="9.140625" style="1"/>
    <col min="12546" max="12616" width="3.5703125" style="1" customWidth="1"/>
    <col min="12617" max="12801" width="9.140625" style="1"/>
    <col min="12802" max="12872" width="3.5703125" style="1" customWidth="1"/>
    <col min="12873" max="13057" width="9.140625" style="1"/>
    <col min="13058" max="13128" width="3.5703125" style="1" customWidth="1"/>
    <col min="13129" max="13313" width="9.140625" style="1"/>
    <col min="13314" max="13384" width="3.5703125" style="1" customWidth="1"/>
    <col min="13385" max="13569" width="9.140625" style="1"/>
    <col min="13570" max="13640" width="3.5703125" style="1" customWidth="1"/>
    <col min="13641" max="13825" width="9.140625" style="1"/>
    <col min="13826" max="13896" width="3.5703125" style="1" customWidth="1"/>
    <col min="13897" max="14081" width="9.140625" style="1"/>
    <col min="14082" max="14152" width="3.5703125" style="1" customWidth="1"/>
    <col min="14153" max="14337" width="9.140625" style="1"/>
    <col min="14338" max="14408" width="3.5703125" style="1" customWidth="1"/>
    <col min="14409" max="14593" width="9.140625" style="1"/>
    <col min="14594" max="14664" width="3.5703125" style="1" customWidth="1"/>
    <col min="14665" max="14849" width="9.140625" style="1"/>
    <col min="14850" max="14920" width="3.5703125" style="1" customWidth="1"/>
    <col min="14921" max="15105" width="9.140625" style="1"/>
    <col min="15106" max="15176" width="3.5703125" style="1" customWidth="1"/>
    <col min="15177" max="15361" width="9.140625" style="1"/>
    <col min="15362" max="15432" width="3.5703125" style="1" customWidth="1"/>
    <col min="15433" max="15617" width="9.140625" style="1"/>
    <col min="15618" max="15688" width="3.5703125" style="1" customWidth="1"/>
    <col min="15689" max="15873" width="9.140625" style="1"/>
    <col min="15874" max="15944" width="3.5703125" style="1" customWidth="1"/>
    <col min="15945" max="16129" width="9.140625" style="1"/>
    <col min="16130" max="16200" width="3.5703125" style="1" customWidth="1"/>
    <col min="16201" max="16384" width="9.140625" style="1"/>
  </cols>
  <sheetData>
    <row r="1" spans="1:28" ht="29.25" customHeight="1">
      <c r="B1" s="2"/>
      <c r="C1" s="1" t="s">
        <v>17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25">
      <c r="A2" s="2"/>
      <c r="B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5">
        <f ca="1">TODAY()</f>
        <v>45733</v>
      </c>
      <c r="U2" s="25"/>
      <c r="V2" s="25"/>
      <c r="W2" s="25"/>
      <c r="X2" s="25"/>
      <c r="Y2" s="25"/>
      <c r="Z2" s="25"/>
      <c r="AA2" s="25"/>
      <c r="AB2" s="25"/>
    </row>
    <row r="3" spans="1:28" ht="29.25" customHeight="1">
      <c r="B3" s="2"/>
      <c r="C3" s="1" t="s">
        <v>10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9.25" customHeight="1">
      <c r="B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3" customHeight="1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8" t="s">
        <v>8</v>
      </c>
      <c r="N5" s="28"/>
      <c r="O5" s="28"/>
      <c r="P5" s="31"/>
      <c r="Q5" s="31"/>
      <c r="R5" s="31"/>
      <c r="S5" s="31"/>
      <c r="T5" s="31"/>
      <c r="U5" s="31"/>
      <c r="V5" s="31"/>
      <c r="W5" s="31"/>
      <c r="X5" s="31"/>
      <c r="Y5" s="31"/>
      <c r="Z5" s="2"/>
      <c r="AA5" s="2"/>
      <c r="AB5" s="2"/>
    </row>
    <row r="6" spans="1:28" ht="26.25" customHeight="1">
      <c r="M6" s="28" t="s">
        <v>9</v>
      </c>
      <c r="N6" s="28"/>
      <c r="O6" s="2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spans="1:28" ht="26.25" customHeight="1">
      <c r="M7" s="28" t="s">
        <v>0</v>
      </c>
      <c r="N7" s="28"/>
      <c r="O7" s="28"/>
      <c r="P7" s="58"/>
      <c r="Q7" s="58"/>
      <c r="R7" s="58"/>
      <c r="S7" s="58"/>
      <c r="T7" s="58"/>
      <c r="U7" s="58"/>
      <c r="V7" s="58"/>
      <c r="W7" s="58"/>
      <c r="X7" s="58"/>
      <c r="Y7" s="58"/>
    </row>
    <row r="8" spans="1:28" ht="26.25" customHeight="1">
      <c r="M8" s="28" t="s">
        <v>1</v>
      </c>
      <c r="N8" s="28"/>
      <c r="O8" s="28"/>
      <c r="P8" s="27" t="s">
        <v>25</v>
      </c>
      <c r="Q8" s="27"/>
      <c r="R8" s="27"/>
      <c r="S8" s="27"/>
      <c r="T8" s="27"/>
      <c r="U8" s="27"/>
      <c r="V8" s="27"/>
      <c r="W8" s="27"/>
      <c r="X8" s="27"/>
      <c r="Y8" s="27"/>
    </row>
    <row r="9" spans="1:28" ht="26.25" customHeight="1">
      <c r="M9" s="28" t="s">
        <v>2</v>
      </c>
      <c r="N9" s="28"/>
      <c r="O9" s="28"/>
      <c r="P9" s="27" t="s">
        <v>25</v>
      </c>
      <c r="Q9" s="27"/>
      <c r="R9" s="27"/>
      <c r="S9" s="27"/>
      <c r="T9" s="27"/>
      <c r="U9" s="27"/>
      <c r="V9" s="27"/>
      <c r="W9" s="27"/>
      <c r="X9" s="27"/>
      <c r="Y9" s="27"/>
    </row>
    <row r="10" spans="1:28" ht="33" customHeight="1">
      <c r="A10" s="4"/>
    </row>
    <row r="11" spans="1:28" ht="33" customHeight="1">
      <c r="A11" s="30" t="s">
        <v>13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ht="33" customHeight="1">
      <c r="A12" s="4"/>
    </row>
    <row r="13" spans="1:28" ht="33" customHeight="1">
      <c r="A13" s="24" t="s">
        <v>15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21.75" customHeight="1" thickBot="1">
      <c r="A14" s="5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37.5" customHeight="1" thickBot="1">
      <c r="A15" s="6"/>
      <c r="B15" s="47" t="s">
        <v>3</v>
      </c>
      <c r="C15" s="47"/>
      <c r="D15" s="47"/>
      <c r="E15" s="47"/>
      <c r="F15" s="7"/>
      <c r="G15" s="32" t="s">
        <v>4</v>
      </c>
      <c r="H15" s="33"/>
      <c r="I15" s="33"/>
      <c r="J15" s="33"/>
      <c r="K15" s="33"/>
      <c r="L15" s="33"/>
      <c r="M15" s="34"/>
      <c r="N15" s="32" t="s">
        <v>21</v>
      </c>
      <c r="O15" s="33"/>
      <c r="P15" s="33"/>
      <c r="Q15" s="34"/>
      <c r="R15" s="32"/>
      <c r="S15" s="33"/>
      <c r="T15" s="33"/>
      <c r="U15" s="33"/>
      <c r="V15" s="33"/>
      <c r="W15" s="33"/>
      <c r="X15" s="33"/>
      <c r="Y15" s="33"/>
      <c r="Z15" s="33"/>
      <c r="AA15" s="33"/>
      <c r="AB15" s="48"/>
    </row>
    <row r="16" spans="1:28" ht="38.25" customHeight="1" thickTop="1">
      <c r="A16" s="8"/>
      <c r="B16" s="49" t="s">
        <v>5</v>
      </c>
      <c r="C16" s="49"/>
      <c r="D16" s="49"/>
      <c r="E16" s="49"/>
      <c r="F16" s="9"/>
      <c r="G16" s="50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2"/>
    </row>
    <row r="17" spans="1:28" ht="40.5" customHeight="1">
      <c r="A17" s="10"/>
      <c r="B17" s="53" t="s">
        <v>6</v>
      </c>
      <c r="C17" s="53"/>
      <c r="D17" s="53"/>
      <c r="E17" s="53"/>
      <c r="F17" s="11"/>
      <c r="G17" s="54"/>
      <c r="H17" s="55"/>
      <c r="I17" s="55"/>
      <c r="J17" s="55"/>
      <c r="K17" s="55"/>
      <c r="L17" s="55"/>
      <c r="M17" s="56"/>
      <c r="N17" s="54" t="s">
        <v>7</v>
      </c>
      <c r="O17" s="55"/>
      <c r="P17" s="55"/>
      <c r="Q17" s="56"/>
      <c r="R17" s="54"/>
      <c r="S17" s="55"/>
      <c r="T17" s="55"/>
      <c r="U17" s="55"/>
      <c r="V17" s="55"/>
      <c r="W17" s="55"/>
      <c r="X17" s="55"/>
      <c r="Y17" s="55"/>
      <c r="Z17" s="55" t="s">
        <v>20</v>
      </c>
      <c r="AA17" s="55"/>
      <c r="AB17" s="57"/>
    </row>
    <row r="18" spans="1:28" ht="40.5" customHeight="1">
      <c r="A18" s="22"/>
      <c r="B18" s="53" t="s">
        <v>19</v>
      </c>
      <c r="C18" s="53"/>
      <c r="D18" s="53"/>
      <c r="E18" s="53"/>
      <c r="F18" s="23"/>
      <c r="G18" s="54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7"/>
    </row>
    <row r="19" spans="1:28" ht="24" customHeight="1">
      <c r="A19" s="12"/>
      <c r="B19" s="35" t="s">
        <v>16</v>
      </c>
      <c r="C19" s="35"/>
      <c r="D19" s="35"/>
      <c r="E19" s="35"/>
      <c r="F19" s="13"/>
      <c r="G19" s="59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1"/>
    </row>
    <row r="20" spans="1:28" ht="24" customHeight="1">
      <c r="A20" s="14"/>
      <c r="B20" s="36"/>
      <c r="C20" s="36"/>
      <c r="D20" s="36"/>
      <c r="E20" s="36"/>
      <c r="F20" s="15"/>
      <c r="G20" s="62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4"/>
    </row>
    <row r="21" spans="1:28" ht="24" customHeight="1" thickBot="1">
      <c r="A21" s="16"/>
      <c r="B21" s="37"/>
      <c r="C21" s="37"/>
      <c r="D21" s="37"/>
      <c r="E21" s="37"/>
      <c r="F21" s="17"/>
      <c r="G21" s="65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7"/>
    </row>
    <row r="22" spans="1:28" ht="24" customHeight="1">
      <c r="A22" s="18"/>
      <c r="B22" s="19"/>
      <c r="C22" s="19"/>
      <c r="D22" s="19"/>
      <c r="E22" s="19"/>
      <c r="F22" s="18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28" ht="17.25" customHeight="1">
      <c r="A23" s="4"/>
      <c r="B23" s="21" t="s">
        <v>22</v>
      </c>
    </row>
    <row r="24" spans="1:28" ht="21.75" customHeight="1">
      <c r="B24" s="21" t="s">
        <v>12</v>
      </c>
    </row>
    <row r="26" spans="1:28" ht="22.5" customHeight="1"/>
    <row r="27" spans="1:28" ht="22.5" customHeight="1"/>
    <row r="28" spans="1:28" ht="22.5" customHeight="1"/>
    <row r="29" spans="1:28" ht="22.5" customHeight="1"/>
    <row r="30" spans="1:28" ht="22.5" customHeight="1"/>
    <row r="31" spans="1:28" ht="22.5" customHeight="1"/>
    <row r="32" spans="1:28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</sheetData>
  <mergeCells count="28">
    <mergeCell ref="B19:E21"/>
    <mergeCell ref="G19:AB21"/>
    <mergeCell ref="B17:E17"/>
    <mergeCell ref="G17:M17"/>
    <mergeCell ref="N17:Q17"/>
    <mergeCell ref="R17:Y17"/>
    <mergeCell ref="Z17:AB17"/>
    <mergeCell ref="B18:E18"/>
    <mergeCell ref="G18:AB18"/>
    <mergeCell ref="B15:E15"/>
    <mergeCell ref="G15:M15"/>
    <mergeCell ref="N15:Q15"/>
    <mergeCell ref="R15:AB15"/>
    <mergeCell ref="B16:E16"/>
    <mergeCell ref="G16:AB16"/>
    <mergeCell ref="A13:AB13"/>
    <mergeCell ref="T2:AB2"/>
    <mergeCell ref="M5:O5"/>
    <mergeCell ref="P5:Y5"/>
    <mergeCell ref="M6:O6"/>
    <mergeCell ref="P6:Y6"/>
    <mergeCell ref="M7:O7"/>
    <mergeCell ref="P7:Y7"/>
    <mergeCell ref="M8:O8"/>
    <mergeCell ref="P8:Y8"/>
    <mergeCell ref="M9:O9"/>
    <mergeCell ref="P9:Y9"/>
    <mergeCell ref="A11:AB11"/>
  </mergeCells>
  <phoneticPr fontId="2"/>
  <dataValidations count="3">
    <dataValidation type="list" allowBlank="1" showInputMessage="1" showErrorMessage="1" sqref="G18:AB18" xr:uid="{00000000-0002-0000-0100-000000000000}">
      <formula1>"S,A,B,C"</formula1>
    </dataValidation>
    <dataValidation type="list" allowBlank="1" showInputMessage="1" showErrorMessage="1" sqref="G17:M17" xr:uid="{00000000-0002-0000-0100-000001000000}">
      <formula1>"男性,女性"</formula1>
    </dataValidation>
    <dataValidation type="list" allowBlank="1" showInputMessage="1" showErrorMessage="1" sqref="R15:AB15" xr:uid="{00000000-0002-0000-0100-000002000000}">
      <formula1>"男子の部,女子の部,男子の部　女子の部"</formula1>
    </dataValidation>
  </dataValidations>
  <pageMargins left="0.7" right="0.7" top="0.75" bottom="0.75" header="0.3" footer="0.3"/>
  <pageSetup paperSize="9" scale="9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コーチ</vt:lpstr>
      <vt:lpstr>部活動指導員</vt:lpstr>
      <vt:lpstr>コーチ!Print_Area</vt:lpstr>
      <vt:lpstr>部活動指導員!Print_Area</vt:lpstr>
    </vt:vector>
  </TitlesOfParts>
  <Company>岡崎市教育委員会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淺川　晶紀</dc:creator>
  <cp:lastModifiedBy>Administrator</cp:lastModifiedBy>
  <cp:lastPrinted>2025-03-17T06:53:37Z</cp:lastPrinted>
  <dcterms:created xsi:type="dcterms:W3CDTF">2019-06-05T10:34:37Z</dcterms:created>
  <dcterms:modified xsi:type="dcterms:W3CDTF">2025-03-17T06:54:25Z</dcterms:modified>
</cp:coreProperties>
</file>